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12 - o13\"/>
    </mc:Choice>
  </mc:AlternateContent>
  <xr:revisionPtr revIDLastSave="0" documentId="13_ncr:1_{2985522A-E69A-4C70-96C7-F74AB2F81FE9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<sst xmlns="http://schemas.openxmlformats.org/spreadsheetml/2006/main" count="699" uniqueCount="176">
  <si>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</si>
  <si>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</si>
  <si>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</si>
  <si>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</si>
  <si>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</si>
  <si>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</si>
  <si>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</si>
  <si>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</si>
  <si>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</si>
  <si>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</si>
  <si>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</si>
  <si>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</si>
  <si>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</si>
  <si>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</si>
  <si>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</si>
  <si>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</si>
  <si>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</si>
  <si>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</si>
  <si>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</si>
  <si>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</si>
  <si>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</si>
  <si>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</si>
  <si>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</si>
  <si>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</si>
  <si>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</si>
  <si>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</si>
  <si>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</si>
  <si>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</si>
  <si>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</si>
  <si>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</si>
  <si>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</si>
  <si>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</si>
  <si>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</si>
  <si>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</si>
  <si>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</si>
  <si>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</si>
  <si>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</si>
  <si>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</si>
  <si>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</si>
  <si>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</si>
  <si>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</si>
  <si>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</si>
  <si>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</si>
  <si>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</si>
  <si>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</si>
  <si>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</si>
  <si>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</si>
  <si>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</si>
  <si>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</si>
  <si>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</si>
  <si>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</si>
  <si>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</si>
  <si>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</si>
  <si>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</si>
  <si>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</si>
  <si>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องค์การบริหารส่วนตำบลโนนเมืองพัฒนา</t>
  </si>
  <si>
    <t>ด่านขุนทด</t>
  </si>
  <si>
    <t>นครราชสีมา</t>
  </si>
  <si>
    <t>องค์การบริหารส่วนตำบล</t>
  </si>
  <si>
    <t>อยู่ระหว่างระยะสัญญา</t>
  </si>
  <si>
    <t>วิธีประกาศเชิญชวนทั่วไป</t>
  </si>
  <si>
    <t>บริษัท วิจิตรศิริ เอ็นจิเนียริ่ง จำกัด</t>
  </si>
  <si>
    <t>67099214571</t>
  </si>
  <si>
    <t>ห้างหุ้นส่วนจำกัด ณภัทรซีวิล</t>
  </si>
  <si>
    <t>67119453953</t>
  </si>
  <si>
    <t>โครงการปรับปรุงถนนภายในตำบลโนนเมืองพัฒนา (ช่วงถนน 4008 ถึงไร่นายสิน)</t>
  </si>
  <si>
    <t>วิธีเฉพาะเจาะจง</t>
  </si>
  <si>
    <t>ห้างหุ้นส่วนจำกัด คลองแค</t>
  </si>
  <si>
    <t>68039107508</t>
  </si>
  <si>
    <t>บริษัท สโตนบริดจ์ คอนสตรัคชั่น จำกัด</t>
  </si>
  <si>
    <t>68039102718</t>
  </si>
  <si>
    <t>สิ้นสุดระยะสัญญา</t>
  </si>
  <si>
    <t>68019062852</t>
  </si>
  <si>
    <t>โครงการปรับปรุงท่อระบายน้ำภายในตำบลโนนเมืองพัฒนา บริเวณนานางประชวน โกฎค้างพลู หมู่ที่ 1 บ้านโนนเมือง</t>
  </si>
  <si>
    <t>68019266619</t>
  </si>
  <si>
    <t>สหกรณ์การเกษตรด่านขุนทด จำกัด</t>
  </si>
  <si>
    <t>67099759791</t>
  </si>
  <si>
    <t>งบประมาณรายจ่ายประจำปี</t>
  </si>
  <si>
    <t>ร้านต้นรักษ์วอเตอร์</t>
  </si>
  <si>
    <t>67099763740</t>
  </si>
  <si>
    <t>บริษัท แดรี่มิลค์ 2020 (ประเทศไทย) จำกัด</t>
  </si>
  <si>
    <t>67109411490</t>
  </si>
  <si>
    <t>67109410522</t>
  </si>
  <si>
    <t>บริษัท จีที ซัพพลาย จำกัด</t>
  </si>
  <si>
    <t>67119043088</t>
  </si>
  <si>
    <t>ร้านดินสอ</t>
  </si>
  <si>
    <t>67119116109</t>
  </si>
  <si>
    <t>67119098953</t>
  </si>
  <si>
    <t>ซื้อวัสดุสำนักงาน กองคลัง จำนวน 14 รายการ</t>
  </si>
  <si>
    <t>67129159013</t>
  </si>
  <si>
    <t>โครงการก่อสร้างถนนคอนกรีตเสริมเหล็กจากศาลาประชาคม หมู่ที่ 4 ถึงสามแยกบ้านคลองแคใต้ หมู่ที่ 4 (ช่วงหลังโรงเรียนบ้านคลองแค หมู่ที่ 4)</t>
  </si>
  <si>
    <t>โครงการก่อสร้างถนนคอนกรีตเสริมเหล็กสามแยกบ้านนางประชวน โกฎค้างพลู เชื่อมบ้านสระสมบูรณ์ ตำบลหนองบัวตะเกียด</t>
  </si>
  <si>
    <t>งบเงินอุดหนุนเฉพาะกิจ</t>
  </si>
  <si>
    <t>โครงการก่อสร้างถนนลาดยางแอสฟัลติกคอนกรีต บ้านสระสี่เหลี่ยม หมู่ที่ 9 ตำบลโนนเมืองพัฒนา อำเภอด่านขุนทด ถึงทางแยกบ้านกุดพุดซา (ถนนสาย 4008) ตำบลหนองบัวละคร อำเภอด่านขุนทด จังหวัดนครราชสีมา</t>
  </si>
  <si>
    <t>โครงการปรับเกรดถนนภายในตำบลโนนเมืองพัฒนา อำเภอด่านขุนทด จังหวัดนครราชสีมา</t>
  </si>
  <si>
    <t>นายวิวัฒน์ชัย มอมขุนทด</t>
  </si>
  <si>
    <t>ซื้อครุภัณฑ์สำนักงาน (เครื่องปรับอากาศ) จำนวน 1 รายการ</t>
  </si>
  <si>
    <t>ซื้อครุภัณฑ์สำนักงาน จำนวน 2 รายการ</t>
  </si>
  <si>
    <t>ร้านทิม คอมพิวเตอร์</t>
  </si>
  <si>
    <t>ซื้อเครื่องพ่นยา แบบสะพายหลัง</t>
  </si>
  <si>
    <t>ซื้อตู้ควบคุมไฟฟ้า (ตู้โหลดเซ็นเตอร์)</t>
  </si>
  <si>
    <t>นายธวัชชัย บวบทอง</t>
  </si>
  <si>
    <t>ซื้อชุดปั๊มน้ำ (Submers) เพื่อแก้ไขปัญหาความเดือนร้อนแก่ประชาชน</t>
  </si>
  <si>
    <t>ซื้อเครื่องพิมพ์ Multifunction แบบฉีดหมึกพร้อมติดตั้ง จำนวน 1 เครื่อง</t>
  </si>
  <si>
    <t>ซื้อจอคอมพิวเตอร์</t>
  </si>
  <si>
    <t>ซื้อน้ำมันเชื้อเพลิงสำหรับเติมรถยนต์ราชการขององค์การบริหารส่วนตำบลโนนเมืองพัฒนา อำเภอด่านขุนทด จังหวัดนครราชสีมา ประจำปีงบประมาณ พ.ศ. 2568 (1 ตุลาคม 2567-30 กันยายน 2568)</t>
  </si>
  <si>
    <t>ซื้อน้ำดื่มเพื่อใช้สำหรับบริการประชาชนผู้มาติดต่อราชการ องค์การบริหารส่วนตำบลโนนเมืองพัฒนา ประจำปีงบประมาณ 2568 (เดือนตุลาคม 2567 - กันยายน 2568)</t>
  </si>
  <si>
    <t>ซื้อวัสดุงานบ้านงานครัว อาหารเสริม (นม) โรงเรียน สำหรับศูนย์พัฒนาเด็กเล็กในสังกัด ประจำเดือน พฤศจิกายน 2567</t>
  </si>
  <si>
    <t>ซื้อวัสดุงานบ้านงานครัว อาหารเสริม(นม) โรงเรียน สำหรับโรงเรียนสังกัด สพฐ. ประจำเดือน พฤศจิกายน 2567</t>
  </si>
  <si>
    <t>ซื้อวัสดุอุปกรณ์ ตามโครงการกีฬาหรรษาศูนย์พัฒนาเด็กเล็กและอนุบาล ประจำปี 2568</t>
  </si>
  <si>
    <t>ซื้อวัสดุงานบ้านงานครัว อาหารเสริม (นม) โรงเรียน สำหรับศูนย์พัฒนาเด็กเล็กในสังกัด ประจำเดือน ธันวาคม 2567</t>
  </si>
  <si>
    <t>ซื้อวัสดุงานบ้านงานครัว อาหารเสริม (นม) โรงเรียน สำหรับโรงเรียนในสังกัด สพฐ. ประจำเดือน ธันวาคม 2567</t>
  </si>
  <si>
    <t>ซื้อวัสดุคอมพิวเตอร์ กองการศึกษาฯ จำนวน 1 รายการ</t>
  </si>
  <si>
    <t>ซื้อวัสดุอุปกรณ์จัดรถขบวนแห่และซุ้มกิจกรรม ตามโครงการสืบสานตำนานด่านขุนทด ประจำปีงบประมาณ 2568</t>
  </si>
  <si>
    <t>ซื้อวัสดุอุปกรณ์เข้าร่วมกิจกรรมประกวดแข่งขัน ตามโครงการสืบสานตำนานด่านขุนทด ประจำปีงบประมาณ 2568</t>
  </si>
  <si>
    <t>นางอ้อมใจ ติงสันเทียะ</t>
  </si>
  <si>
    <t>นายสมศักดิ์ ดอกมะรุม</t>
  </si>
  <si>
    <t>บริษัท บีเค เซ็นเตอร์ 2014 จำกัด</t>
  </si>
  <si>
    <t>ซื้อวัสดุอุปกรณ์การแพทย์ จำนวน 19 รายการ</t>
  </si>
  <si>
    <t>ซื้อวัสดุคอมพิวเตอร์ กองช่าง จำนวน 3 รายการ</t>
  </si>
  <si>
    <t>ซื้อวัสดุอื่นๆ</t>
  </si>
  <si>
    <t>ซื้อน้ำดื่ม ในการดำเนินการงานป้องกันและลดอุบัติเหตุทางถนนช่วงเทศกาลปีใหม่ 2568</t>
  </si>
  <si>
    <t>ซื้อวัสดุงานบ้านงานครัว อาหารเสริม (นม) โรงเรียน สำหรับโรงเรียนในสังกัด สพฐ. ประจำภาคเรียนที่ 1 เดือน มกราคม - เมษายน 2568</t>
  </si>
  <si>
    <t>ซื้อวัสดุงานบ้านงานครัว อาหารเสริม (นม) โรงเรียน สำหรับศูนย์พัฒนาเด็กเล็กในสังกัด ประจำภาคเรียนที่ 1 เดือน มกราคม - เมษายน 2568</t>
  </si>
  <si>
    <t>ซื้อวัสดุอุปกรณ์และของรางวัลในกิจกรรมซุ้มนันทนาการบนเวทีค่าตกแต่งและจัดสถานที่ ตามโครงการวันเด็กแห่งชาติ ประจำปี 2568</t>
  </si>
  <si>
    <t>ซื้อวัสดุก่อสร้าง จำนวน 6 รายการ</t>
  </si>
  <si>
    <t>บริษัท วีโฮมเพาเวอร์ จำกัด</t>
  </si>
  <si>
    <t>ซื้อวัสดุงานบ้านงานครัว สำนักปลัด จำนวน 9 รายการ</t>
  </si>
  <si>
    <t>ซื้อวัสดุคอมพิวเตอร์ กองคลัง จำนวน 3 รายการ</t>
  </si>
  <si>
    <t>ซื้อวัสดุสำนักงาน กองการศึกษาฯ จำนวน 26 รายการ</t>
  </si>
  <si>
    <t>ซื้อวัสดุ อุปกรณ์ ตามโครงการกีฬาต้านยาเสพติด โนนเมืองพัฒนาเกมส์ ประจำปี 2568</t>
  </si>
  <si>
    <t>ซื้อวัสดุสำนักงาน กองการศึกษาฯ จำนวน 15 รายการ</t>
  </si>
  <si>
    <t>ซื้อวัสดุงานบ้านงานครัว กองการศึกษาฯ จำนวน 14 รายการ</t>
  </si>
  <si>
    <t>ซื้อวัสดุ อุปกรณ์ สำหรับโครงการปรับปรุงภูมิทัศน์สำนักงาน ประจำปีงบประมาณ 2568</t>
  </si>
  <si>
    <t>นายกฤษดา โป่ยขุนทด</t>
  </si>
  <si>
    <t>จ้างเหมาบริการพนักงานรักษาความปลอดภัย ประจำปีงบประมาณ 2568 (ระหว่าง 1 ตุลาคม 2567 - 30 กันยายน 2568)</t>
  </si>
  <si>
    <t>นายเฉลิม รุ่งเรือง</t>
  </si>
  <si>
    <t>จ้างเหมาบริการบุคคลประจำรถปฏิบัติการฉุกเฉิน (รับส่งผู้ป่วย) ประจำปีงบประมาณ 2568 (เจ้าหน้าที่ประจำรถพยาบาล) ตั้งแต่วันที่ 1 ตุลาคม 2567 ถึง 30 กันยายน 2568</t>
  </si>
  <si>
    <t>นายสุเทพ ไพลสันเทียะ</t>
  </si>
  <si>
    <t>นางสาวอรทัย แหขุนทด</t>
  </si>
  <si>
    <t>นางสาวนฤชา ช่วยดับโรค</t>
  </si>
  <si>
    <t>จ้างสำรวจความพึ่งพอใจของผู้รับบริการที่มีต่อคุณภาพให้บริการ ประจำปีงบประมาณ 2568 องค์การบริหารส่วนตำบลโนนเมืองพัฒนา</t>
  </si>
  <si>
    <t>วิทยาลัยนครราชสีมา</t>
  </si>
  <si>
    <t>จ้างเหมาบริการบุคคลประจำรถปฏิบัติการฉุกเฉิน (รับส่งผู้ป่วย) ประจำปีงบประมาณ 2568 (เจ้าหน้าที่ประจำรถพยาบาล) ตั้งแต่วันที่ 1 พฤศจิกายน 2567 ถึง 30 กันยายน 2568</t>
  </si>
  <si>
    <t>นายทวีศักด์ ไก่ค้างพลู</t>
  </si>
  <si>
    <t>จ้างซ่อมแซมเครื่องคอมพิวเตอร์ หมายเลขครุภัณฑ์ 416-63-0102</t>
  </si>
  <si>
    <t>จ้างทำป้าย ตามโครงการกีฬาหรรษาศูนย์พัฒนาเด็กเล็กและอนุบาล ประจำปี 2568</t>
  </si>
  <si>
    <t>ร้านพนมชัยการพิมพ์</t>
  </si>
  <si>
    <t>จ้างประกอบอาหารกลางวัน อาหารว่าง พร้อมเครื่องดื่ม ตามโครงการกีฬาหรรษาศูนย์พัฒนาเด็กเล็กและอนุบาล ประจำปี 2568</t>
  </si>
  <si>
    <t>จ้างทำป้ายร่วมสืบสานประเพณีลอยกระทง ลอยกระทงปลอดภัยสืบสานวัฒนธรรมไทยใส่ใจสายน้ำและสิ่งแวดล้อม</t>
  </si>
  <si>
    <t>จ้างทำตรายาง</t>
  </si>
  <si>
    <t>ร้านกิตติชัยการพิมพ์</t>
  </si>
  <si>
    <t>จ้างทำป้าย ตามโครงการสืบสานตำนานด่านขุนทด ประจำปีงบประมาณ 2568 </t>
  </si>
  <si>
    <t>จ้างจัดหาชุดไทยโบราณ ตามโครงการสืบสานตำนานด่านขุนทด ประจำปีงบประมาณ 2568</t>
  </si>
  <si>
    <t>นางสาวชวนพิศ มือขุนทด</t>
  </si>
  <si>
    <t>จ้างทำป้ายไวนิล ป้องกันและลดอุบัติเหตุช่วงเทศกาลปี่ใหม่ พ.ศ.2568</t>
  </si>
  <si>
    <t>ร้านเอ็ม เอส แอ๊ดเวอร์ไทซิ่ง</t>
  </si>
  <si>
    <t>จ้างประกอบอาหารกลางวัน อาหารว่าง และเครื่องดื่ม ตามโครงการวันเด็กแห่งชาติ ประจำปี 2568</t>
  </si>
  <si>
    <t>จ้างทำป้ายไวนิล ตามโครงการวันเด็กแห่งชาติ ประจำปี 2568</t>
  </si>
  <si>
    <t>จ้างเหมาตรวจเช็คและบำรุงรักษารถยนต์ส่วนกลาง หมายเลขทะเบียน งฉ 6772 นครราชสีมา</t>
  </si>
  <si>
    <t>บริษัท โตโยต้าไทยเย็น จำกัด</t>
  </si>
  <si>
    <t>จ้างซ่อมแซมและบำรุงรักษาครุภัณฑ์คอมพิวเตอร์ จำนวน 2 เครื่อง</t>
  </si>
  <si>
    <t>จ้างซ่อมแซมเครื่องคอมพิวเตอร์ หมายเลขครุภัณฑ์ 416-61-0073</t>
  </si>
  <si>
    <t>จ้างทำป้ายไวนิลประชาสัมพันธ์การรับสมัครเด็กศูนย์พัฒนาเด็กเล็ก</t>
  </si>
  <si>
    <t>จ้างเหมาเครื่องเสียง โครงการกีฬาต้านยาเสพติด โนนเมืองพัฒนาเกมส์ ประจำปี 2568</t>
  </si>
  <si>
    <t>นายสมศักดิ์ ชาติโคกสูง</t>
  </si>
  <si>
    <t>จ้างตรวจเช็คสภาพและตรวจเช็คระยะรถฉุกเฉิน หมายเลขทะเบียน งร 5644 นม</t>
  </si>
  <si>
    <t>จ้างทำป้ายไวนิล โครงการกีฬาต้านยาเสพติด โนนเมืองพัฒนาเกมส์ ประจำปี 2568</t>
  </si>
  <si>
    <t>จ้างเหมาทำป้ายไวนิลประชาสัมพันธ์ ห้ามเผา ขนาดกว้าง 1.2x2.4 เมตร</t>
  </si>
  <si>
    <t>จ้างซ่อมแซมรถยนต์ส่วนกลาง หมายเลขทะเบียน กน 1523 นครราชสีมา</t>
  </si>
  <si>
    <t>ร้านประวิทย์ ไดนาโม</t>
  </si>
  <si>
    <t>จ้างตรวจคัดกรองสายตาพร้อมตัดแว่นตา ตามโครงการตรวจคัดกรองโรคทางตาและแก้ไขความผิดปกติด้านการมองเห็นในกลุ่มผู้สูงอายุ ประจำปีงบประมาณ 2568</t>
  </si>
  <si>
    <t>ร้านแบงค์แว่นตา</t>
  </si>
  <si>
    <t>จ้างทำป้ายไวนิล ตามโครงการตรวจคัดกรองโรคทางตาและแก้ไขความผิดปกติด้านการมองเห็นในกลุ่มผู้สูงอายุ ประจำปีงบประมาณ 2568 </t>
  </si>
  <si>
    <t>เช่าเครื่องถ่ายเอกสาร ประจำปีงบประมาณ 2568</t>
  </si>
  <si>
    <t>บริษัท ริโก้ (ประเทศไทย)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</si>
</sst>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4" fillId="2" borderId="0" xfId="0" applyFont="1" applyFill="1" applyAlignment="1" applyProtection="1">
      <alignment wrapText="1"/>
      <protection locked="0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I2:I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view="pageBreakPreview" topLeftCell="A7" zoomScale="110" zoomScaleNormal="100" zoomScaleSheetLayoutView="110" workbookViewId="0">
      <selection activeCell="C9" sqref="C9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6"/>
    </row>
    <row r="19" spans="1:4" ht="42" x14ac:dyDescent="0.35">
      <c r="A19" s="7" t="s">
        <v>18</v>
      </c>
      <c r="B19" s="10" t="s">
        <v>1</v>
      </c>
      <c r="C19" s="11" t="s">
        <v>32</v>
      </c>
      <c r="D19" s="36"/>
    </row>
    <row r="20" spans="1:4" ht="168" x14ac:dyDescent="0.35">
      <c r="A20" s="7" t="s">
        <v>19</v>
      </c>
      <c r="B20" s="10" t="s">
        <v>2</v>
      </c>
      <c r="C20" s="12" t="s">
        <v>33</v>
      </c>
      <c r="D20" s="36"/>
    </row>
    <row r="21" spans="1:4" ht="168" x14ac:dyDescent="0.35">
      <c r="A21" s="7" t="s">
        <v>20</v>
      </c>
      <c r="B21" s="10" t="s">
        <v>3</v>
      </c>
      <c r="C21" s="12" t="s">
        <v>36</v>
      </c>
      <c r="D21" s="36"/>
    </row>
    <row r="22" spans="1:4" ht="147" x14ac:dyDescent="0.35">
      <c r="A22" s="7" t="s">
        <v>21</v>
      </c>
      <c r="B22" s="10" t="s">
        <v>4</v>
      </c>
      <c r="C22" s="12" t="s">
        <v>40</v>
      </c>
      <c r="D22" s="36"/>
    </row>
    <row r="23" spans="1:4" ht="147" x14ac:dyDescent="0.35">
      <c r="A23" s="7" t="s">
        <v>22</v>
      </c>
      <c r="B23" s="10" t="s">
        <v>5</v>
      </c>
      <c r="C23" s="12" t="s">
        <v>34</v>
      </c>
      <c r="D23" s="3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view="pageBreakPreview" zoomScaleNormal="100" zoomScaleSheetLayoutView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5" sqref="C15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32" customFormat="1" ht="84" x14ac:dyDescent="0.35">
      <c r="A2" s="26">
        <v>1</v>
      </c>
      <c r="B2" s="27">
        <v>2568</v>
      </c>
      <c r="C2" s="28" t="s">
        <v>55</v>
      </c>
      <c r="D2" s="28" t="s">
        <v>56</v>
      </c>
      <c r="E2" s="28" t="s">
        <v>57</v>
      </c>
      <c r="F2" s="28"/>
      <c r="G2" s="28" t="s">
        <v>58</v>
      </c>
      <c r="H2" s="28" t="s">
        <v>93</v>
      </c>
      <c r="I2" s="29">
        <v>6080000</v>
      </c>
      <c r="J2" s="28" t="s">
        <v>92</v>
      </c>
      <c r="K2" s="28" t="s">
        <v>71</v>
      </c>
      <c r="L2" s="28" t="s">
        <v>60</v>
      </c>
      <c r="M2" s="30">
        <v>5666710.5300000003</v>
      </c>
      <c r="N2" s="30">
        <v>3683000</v>
      </c>
      <c r="O2" s="28" t="s">
        <v>61</v>
      </c>
      <c r="P2" s="31" t="s">
        <v>62</v>
      </c>
    </row>
    <row r="3" spans="1:16" s="32" customFormat="1" ht="42" x14ac:dyDescent="0.35">
      <c r="A3" s="26">
        <v>2</v>
      </c>
      <c r="B3" s="27">
        <v>2568</v>
      </c>
      <c r="C3" s="28" t="s">
        <v>55</v>
      </c>
      <c r="D3" s="28" t="s">
        <v>56</v>
      </c>
      <c r="E3" s="28" t="s">
        <v>57</v>
      </c>
      <c r="F3" s="28"/>
      <c r="G3" s="28" t="s">
        <v>58</v>
      </c>
      <c r="H3" s="28" t="s">
        <v>91</v>
      </c>
      <c r="I3" s="29">
        <v>4417000</v>
      </c>
      <c r="J3" s="28" t="s">
        <v>92</v>
      </c>
      <c r="K3" s="28" t="s">
        <v>59</v>
      </c>
      <c r="L3" s="28" t="s">
        <v>60</v>
      </c>
      <c r="M3" s="30">
        <v>4354851.75</v>
      </c>
      <c r="N3" s="30">
        <v>3328000</v>
      </c>
      <c r="O3" s="28" t="s">
        <v>63</v>
      </c>
      <c r="P3" s="31" t="s">
        <v>64</v>
      </c>
    </row>
    <row r="4" spans="1:16" s="32" customFormat="1" ht="42" x14ac:dyDescent="0.35">
      <c r="A4" s="26">
        <v>3</v>
      </c>
      <c r="B4" s="27">
        <v>2568</v>
      </c>
      <c r="C4" s="28" t="s">
        <v>55</v>
      </c>
      <c r="D4" s="28" t="s">
        <v>56</v>
      </c>
      <c r="E4" s="28" t="s">
        <v>57</v>
      </c>
      <c r="F4" s="28"/>
      <c r="G4" s="28" t="s">
        <v>58</v>
      </c>
      <c r="H4" s="28" t="s">
        <v>65</v>
      </c>
      <c r="I4" s="29">
        <v>485600</v>
      </c>
      <c r="J4" s="28" t="s">
        <v>77</v>
      </c>
      <c r="K4" s="28" t="s">
        <v>59</v>
      </c>
      <c r="L4" s="28" t="s">
        <v>66</v>
      </c>
      <c r="M4" s="30">
        <v>485628.33</v>
      </c>
      <c r="N4" s="30">
        <v>485000</v>
      </c>
      <c r="O4" s="28" t="s">
        <v>67</v>
      </c>
      <c r="P4" s="31" t="s">
        <v>68</v>
      </c>
    </row>
    <row r="5" spans="1:16" s="32" customFormat="1" ht="63" x14ac:dyDescent="0.35">
      <c r="A5" s="26">
        <v>4</v>
      </c>
      <c r="B5" s="27">
        <v>2568</v>
      </c>
      <c r="C5" s="28" t="s">
        <v>55</v>
      </c>
      <c r="D5" s="28" t="s">
        <v>56</v>
      </c>
      <c r="E5" s="28" t="s">
        <v>57</v>
      </c>
      <c r="F5" s="28"/>
      <c r="G5" s="28" t="s">
        <v>58</v>
      </c>
      <c r="H5" s="28" t="s">
        <v>90</v>
      </c>
      <c r="I5" s="29">
        <v>474000</v>
      </c>
      <c r="J5" s="28" t="s">
        <v>77</v>
      </c>
      <c r="K5" s="28" t="s">
        <v>59</v>
      </c>
      <c r="L5" s="28" t="s">
        <v>66</v>
      </c>
      <c r="M5" s="30">
        <v>473260.18</v>
      </c>
      <c r="N5" s="30">
        <v>473000</v>
      </c>
      <c r="O5" s="28" t="s">
        <v>69</v>
      </c>
      <c r="P5" s="31" t="s">
        <v>70</v>
      </c>
    </row>
    <row r="6" spans="1:16" s="32" customFormat="1" ht="42" x14ac:dyDescent="0.35">
      <c r="A6" s="26">
        <v>5</v>
      </c>
      <c r="B6" s="27">
        <v>2568</v>
      </c>
      <c r="C6" s="28" t="s">
        <v>55</v>
      </c>
      <c r="D6" s="28" t="s">
        <v>56</v>
      </c>
      <c r="E6" s="28" t="s">
        <v>57</v>
      </c>
      <c r="F6" s="28"/>
      <c r="G6" s="28" t="s">
        <v>58</v>
      </c>
      <c r="H6" s="28" t="s">
        <v>94</v>
      </c>
      <c r="I6" s="29">
        <v>422500</v>
      </c>
      <c r="J6" s="33" t="s">
        <v>77</v>
      </c>
      <c r="K6" s="28" t="s">
        <v>71</v>
      </c>
      <c r="L6" s="28" t="s">
        <v>66</v>
      </c>
      <c r="M6" s="30">
        <v>420173.6</v>
      </c>
      <c r="N6" s="30">
        <v>420000</v>
      </c>
      <c r="O6" s="28" t="s">
        <v>67</v>
      </c>
      <c r="P6" s="31" t="s">
        <v>72</v>
      </c>
    </row>
    <row r="7" spans="1:16" s="32" customFormat="1" x14ac:dyDescent="0.35">
      <c r="A7" s="26">
        <v>6</v>
      </c>
      <c r="B7" s="27">
        <v>2568</v>
      </c>
      <c r="C7" s="28" t="s">
        <v>55</v>
      </c>
      <c r="D7" s="28" t="s">
        <v>56</v>
      </c>
      <c r="E7" s="28" t="s">
        <v>57</v>
      </c>
      <c r="F7" s="28"/>
      <c r="G7" s="28" t="s">
        <v>58</v>
      </c>
      <c r="H7" s="34" t="s">
        <v>96</v>
      </c>
      <c r="I7" s="29">
        <v>37900</v>
      </c>
      <c r="J7" s="28" t="s">
        <v>77</v>
      </c>
      <c r="K7" s="28" t="s">
        <v>71</v>
      </c>
      <c r="L7" s="28" t="s">
        <v>66</v>
      </c>
      <c r="M7" s="30">
        <v>37900</v>
      </c>
      <c r="N7" s="30">
        <v>37900</v>
      </c>
      <c r="O7" s="28" t="s">
        <v>95</v>
      </c>
      <c r="P7" s="35">
        <v>68019387384</v>
      </c>
    </row>
    <row r="8" spans="1:16" s="32" customFormat="1" x14ac:dyDescent="0.35">
      <c r="A8" s="26">
        <v>7</v>
      </c>
      <c r="B8" s="27">
        <v>2568</v>
      </c>
      <c r="C8" s="28" t="s">
        <v>55</v>
      </c>
      <c r="D8" s="28" t="s">
        <v>56</v>
      </c>
      <c r="E8" s="28" t="s">
        <v>57</v>
      </c>
      <c r="F8" s="28"/>
      <c r="G8" s="28" t="s">
        <v>58</v>
      </c>
      <c r="H8" s="34" t="s">
        <v>97</v>
      </c>
      <c r="I8" s="29">
        <v>28220</v>
      </c>
      <c r="J8" s="28" t="s">
        <v>77</v>
      </c>
      <c r="K8" s="28" t="s">
        <v>71</v>
      </c>
      <c r="L8" s="28" t="s">
        <v>66</v>
      </c>
      <c r="M8" s="30">
        <v>28220</v>
      </c>
      <c r="N8" s="30">
        <v>28220</v>
      </c>
      <c r="O8" s="28" t="s">
        <v>98</v>
      </c>
      <c r="P8" s="35">
        <v>68019388458</v>
      </c>
    </row>
    <row r="9" spans="1:16" s="32" customFormat="1" ht="19.5" customHeight="1" x14ac:dyDescent="0.35">
      <c r="A9" s="26">
        <v>8</v>
      </c>
      <c r="B9" s="27">
        <v>2568</v>
      </c>
      <c r="C9" s="28" t="s">
        <v>55</v>
      </c>
      <c r="D9" s="28" t="s">
        <v>56</v>
      </c>
      <c r="E9" s="28" t="s">
        <v>57</v>
      </c>
      <c r="F9" s="28"/>
      <c r="G9" s="28" t="s">
        <v>58</v>
      </c>
      <c r="H9" s="34" t="s">
        <v>99</v>
      </c>
      <c r="I9" s="29">
        <v>23000</v>
      </c>
      <c r="J9" s="28" t="s">
        <v>77</v>
      </c>
      <c r="K9" s="28" t="s">
        <v>71</v>
      </c>
      <c r="L9" s="28" t="s">
        <v>66</v>
      </c>
      <c r="M9" s="30">
        <v>23000</v>
      </c>
      <c r="N9" s="30">
        <v>23000</v>
      </c>
      <c r="O9" s="28" t="s">
        <v>98</v>
      </c>
      <c r="P9" s="35">
        <v>68019416557</v>
      </c>
    </row>
    <row r="10" spans="1:16" s="32" customFormat="1" x14ac:dyDescent="0.35">
      <c r="A10" s="26">
        <v>9</v>
      </c>
      <c r="B10" s="27">
        <v>2568</v>
      </c>
      <c r="C10" s="28" t="s">
        <v>55</v>
      </c>
      <c r="D10" s="28" t="s">
        <v>56</v>
      </c>
      <c r="E10" s="28" t="s">
        <v>57</v>
      </c>
      <c r="F10" s="28"/>
      <c r="G10" s="28" t="s">
        <v>58</v>
      </c>
      <c r="H10" s="34" t="s">
        <v>100</v>
      </c>
      <c r="I10" s="29">
        <v>20000</v>
      </c>
      <c r="J10" s="28" t="s">
        <v>77</v>
      </c>
      <c r="K10" s="28" t="s">
        <v>71</v>
      </c>
      <c r="L10" s="28" t="s">
        <v>66</v>
      </c>
      <c r="M10" s="30">
        <v>20000</v>
      </c>
      <c r="N10" s="30">
        <v>20000</v>
      </c>
      <c r="O10" s="28" t="s">
        <v>101</v>
      </c>
      <c r="P10" s="35">
        <v>68029081409</v>
      </c>
    </row>
    <row r="11" spans="1:16" s="32" customFormat="1" x14ac:dyDescent="0.35">
      <c r="A11" s="26">
        <v>10</v>
      </c>
      <c r="B11" s="27">
        <v>2568</v>
      </c>
      <c r="C11" s="28" t="s">
        <v>55</v>
      </c>
      <c r="D11" s="28" t="s">
        <v>56</v>
      </c>
      <c r="E11" s="28" t="s">
        <v>57</v>
      </c>
      <c r="F11" s="28"/>
      <c r="G11" s="28" t="s">
        <v>58</v>
      </c>
      <c r="H11" s="34" t="s">
        <v>102</v>
      </c>
      <c r="I11" s="29">
        <v>19000</v>
      </c>
      <c r="J11" s="28" t="s">
        <v>77</v>
      </c>
      <c r="K11" s="28" t="s">
        <v>71</v>
      </c>
      <c r="L11" s="28" t="s">
        <v>66</v>
      </c>
      <c r="M11" s="30">
        <v>19000</v>
      </c>
      <c r="N11" s="30">
        <v>19000</v>
      </c>
      <c r="O11" s="28" t="s">
        <v>83</v>
      </c>
      <c r="P11" s="31" t="s">
        <v>84</v>
      </c>
    </row>
    <row r="12" spans="1:16" s="32" customFormat="1" ht="42" x14ac:dyDescent="0.35">
      <c r="A12" s="26">
        <v>11</v>
      </c>
      <c r="B12" s="27">
        <v>2568</v>
      </c>
      <c r="C12" s="28" t="s">
        <v>55</v>
      </c>
      <c r="D12" s="28" t="s">
        <v>56</v>
      </c>
      <c r="E12" s="28" t="s">
        <v>57</v>
      </c>
      <c r="F12" s="28"/>
      <c r="G12" s="28" t="s">
        <v>58</v>
      </c>
      <c r="H12" s="28" t="s">
        <v>73</v>
      </c>
      <c r="I12" s="29">
        <v>9000</v>
      </c>
      <c r="J12" s="33" t="s">
        <v>77</v>
      </c>
      <c r="K12" s="28" t="s">
        <v>71</v>
      </c>
      <c r="L12" s="28" t="s">
        <v>66</v>
      </c>
      <c r="M12" s="30">
        <v>9639.14</v>
      </c>
      <c r="N12" s="30">
        <v>9000</v>
      </c>
      <c r="O12" s="28" t="s">
        <v>67</v>
      </c>
      <c r="P12" s="31" t="s">
        <v>74</v>
      </c>
    </row>
    <row r="13" spans="1:16" s="32" customFormat="1" x14ac:dyDescent="0.35">
      <c r="A13" s="26">
        <v>12</v>
      </c>
      <c r="B13" s="27">
        <v>2568</v>
      </c>
      <c r="C13" s="28" t="s">
        <v>55</v>
      </c>
      <c r="D13" s="28" t="s">
        <v>56</v>
      </c>
      <c r="E13" s="28" t="s">
        <v>57</v>
      </c>
      <c r="F13" s="28"/>
      <c r="G13" s="28" t="s">
        <v>58</v>
      </c>
      <c r="H13" s="34" t="s">
        <v>103</v>
      </c>
      <c r="I13" s="29">
        <v>8000</v>
      </c>
      <c r="J13" s="28" t="s">
        <v>77</v>
      </c>
      <c r="K13" s="28" t="s">
        <v>71</v>
      </c>
      <c r="L13" s="28" t="s">
        <v>66</v>
      </c>
      <c r="M13" s="30">
        <v>8000</v>
      </c>
      <c r="N13" s="30">
        <v>8000</v>
      </c>
      <c r="O13" s="28" t="s">
        <v>98</v>
      </c>
      <c r="P13" s="35">
        <v>68029129296</v>
      </c>
    </row>
    <row r="14" spans="1:16" s="32" customFormat="1" x14ac:dyDescent="0.35">
      <c r="A14" s="26">
        <v>13</v>
      </c>
      <c r="B14" s="27">
        <v>2568</v>
      </c>
      <c r="C14" s="28" t="s">
        <v>55</v>
      </c>
      <c r="D14" s="28" t="s">
        <v>56</v>
      </c>
      <c r="E14" s="28" t="s">
        <v>57</v>
      </c>
      <c r="F14" s="28"/>
      <c r="G14" s="28" t="s">
        <v>58</v>
      </c>
      <c r="H14" s="34" t="s">
        <v>104</v>
      </c>
      <c r="I14" s="29">
        <v>4500</v>
      </c>
      <c r="J14" s="28" t="s">
        <v>77</v>
      </c>
      <c r="K14" s="28" t="s">
        <v>71</v>
      </c>
      <c r="L14" s="28" t="s">
        <v>66</v>
      </c>
      <c r="M14" s="30">
        <v>4500</v>
      </c>
      <c r="N14" s="30">
        <v>4500</v>
      </c>
      <c r="O14" s="28" t="s">
        <v>98</v>
      </c>
      <c r="P14" s="35">
        <v>67119073544</v>
      </c>
    </row>
    <row r="15" spans="1:16" s="4" customFormat="1" ht="42" x14ac:dyDescent="0.35">
      <c r="A15" s="20">
        <v>14</v>
      </c>
      <c r="B15" s="19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24" t="s">
        <v>122</v>
      </c>
      <c r="I15" s="21">
        <v>202556.04</v>
      </c>
      <c r="J15" s="19" t="s">
        <v>77</v>
      </c>
      <c r="K15" s="19" t="s">
        <v>59</v>
      </c>
      <c r="L15" s="19" t="s">
        <v>66</v>
      </c>
      <c r="M15" s="21">
        <v>202556.04</v>
      </c>
      <c r="N15" s="21">
        <v>202556.04</v>
      </c>
      <c r="O15" s="19" t="s">
        <v>80</v>
      </c>
      <c r="P15" s="25">
        <v>67129407010</v>
      </c>
    </row>
    <row r="16" spans="1:16" s="4" customFormat="1" ht="63" x14ac:dyDescent="0.35">
      <c r="A16" s="20">
        <v>15</v>
      </c>
      <c r="B16" s="19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24" t="s">
        <v>105</v>
      </c>
      <c r="I16" s="21">
        <v>120000</v>
      </c>
      <c r="J16" s="19" t="s">
        <v>77</v>
      </c>
      <c r="K16" s="19" t="s">
        <v>59</v>
      </c>
      <c r="L16" s="19" t="s">
        <v>66</v>
      </c>
      <c r="M16" s="23">
        <v>120000</v>
      </c>
      <c r="N16" s="23">
        <v>120000</v>
      </c>
      <c r="O16" s="19" t="s">
        <v>75</v>
      </c>
      <c r="P16" s="22" t="s">
        <v>76</v>
      </c>
    </row>
    <row r="17" spans="1:16" s="4" customFormat="1" ht="42" x14ac:dyDescent="0.35">
      <c r="A17" s="20">
        <v>16</v>
      </c>
      <c r="B17" s="19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24" t="s">
        <v>135</v>
      </c>
      <c r="I17" s="21">
        <v>109500</v>
      </c>
      <c r="J17" s="19" t="s">
        <v>77</v>
      </c>
      <c r="K17" s="19" t="s">
        <v>59</v>
      </c>
      <c r="L17" s="19" t="s">
        <v>66</v>
      </c>
      <c r="M17" s="21">
        <v>109500</v>
      </c>
      <c r="N17" s="21">
        <v>109500</v>
      </c>
      <c r="O17" s="19" t="s">
        <v>136</v>
      </c>
      <c r="P17" s="25">
        <v>67099766384</v>
      </c>
    </row>
    <row r="18" spans="1:16" s="4" customFormat="1" ht="63" x14ac:dyDescent="0.35">
      <c r="A18" s="20">
        <v>17</v>
      </c>
      <c r="B18" s="19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24" t="s">
        <v>137</v>
      </c>
      <c r="I18" s="21">
        <v>109500</v>
      </c>
      <c r="J18" s="19" t="s">
        <v>77</v>
      </c>
      <c r="K18" s="19" t="s">
        <v>59</v>
      </c>
      <c r="L18" s="19" t="s">
        <v>66</v>
      </c>
      <c r="M18" s="21">
        <v>109500</v>
      </c>
      <c r="N18" s="21">
        <v>109500</v>
      </c>
      <c r="O18" s="19" t="s">
        <v>138</v>
      </c>
      <c r="P18" s="25">
        <v>67099768640</v>
      </c>
    </row>
    <row r="19" spans="1:16" s="4" customFormat="1" ht="63" x14ac:dyDescent="0.35">
      <c r="A19" s="20">
        <v>18</v>
      </c>
      <c r="B19" s="19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24" t="s">
        <v>137</v>
      </c>
      <c r="I19" s="21">
        <v>109500</v>
      </c>
      <c r="J19" s="19" t="s">
        <v>77</v>
      </c>
      <c r="K19" s="19" t="s">
        <v>59</v>
      </c>
      <c r="L19" s="19" t="s">
        <v>66</v>
      </c>
      <c r="M19" s="21">
        <v>109500</v>
      </c>
      <c r="N19" s="21">
        <v>109500</v>
      </c>
      <c r="O19" s="19" t="s">
        <v>139</v>
      </c>
      <c r="P19" s="25">
        <v>67099769692</v>
      </c>
    </row>
    <row r="20" spans="1:16" s="4" customFormat="1" ht="63" x14ac:dyDescent="0.35">
      <c r="A20" s="20">
        <v>19</v>
      </c>
      <c r="B20" s="19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24" t="s">
        <v>137</v>
      </c>
      <c r="I20" s="21">
        <v>109500</v>
      </c>
      <c r="J20" s="19" t="s">
        <v>77</v>
      </c>
      <c r="K20" s="19" t="s">
        <v>71</v>
      </c>
      <c r="L20" s="19" t="s">
        <v>66</v>
      </c>
      <c r="M20" s="21">
        <v>109500</v>
      </c>
      <c r="N20" s="21">
        <v>109500</v>
      </c>
      <c r="O20" s="19" t="s">
        <v>140</v>
      </c>
      <c r="P20" s="25">
        <v>67099770501</v>
      </c>
    </row>
    <row r="21" spans="1:16" s="4" customFormat="1" ht="63" x14ac:dyDescent="0.35">
      <c r="A21" s="20">
        <v>20</v>
      </c>
      <c r="B21" s="19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24" t="s">
        <v>143</v>
      </c>
      <c r="I21" s="21">
        <v>100200</v>
      </c>
      <c r="J21" s="19" t="s">
        <v>77</v>
      </c>
      <c r="K21" s="19" t="s">
        <v>59</v>
      </c>
      <c r="L21" s="19" t="s">
        <v>66</v>
      </c>
      <c r="M21" s="21">
        <v>100200</v>
      </c>
      <c r="N21" s="21">
        <v>100200</v>
      </c>
      <c r="O21" s="19" t="s">
        <v>144</v>
      </c>
      <c r="P21" s="25">
        <v>67109397040</v>
      </c>
    </row>
    <row r="22" spans="1:16" s="4" customFormat="1" ht="63" x14ac:dyDescent="0.35">
      <c r="A22" s="20">
        <v>21</v>
      </c>
      <c r="B22" s="19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24" t="s">
        <v>171</v>
      </c>
      <c r="I22" s="21">
        <v>55000</v>
      </c>
      <c r="J22" s="19" t="s">
        <v>77</v>
      </c>
      <c r="K22" s="19" t="s">
        <v>59</v>
      </c>
      <c r="L22" s="19" t="s">
        <v>66</v>
      </c>
      <c r="M22" s="21">
        <v>55000</v>
      </c>
      <c r="N22" s="21">
        <v>55000</v>
      </c>
      <c r="O22" s="19" t="s">
        <v>172</v>
      </c>
      <c r="P22" s="25">
        <v>68039457958</v>
      </c>
    </row>
    <row r="23" spans="1:16" s="4" customFormat="1" ht="42" x14ac:dyDescent="0.35">
      <c r="A23" s="20">
        <v>22</v>
      </c>
      <c r="B23" s="19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24" t="s">
        <v>130</v>
      </c>
      <c r="I23" s="21">
        <v>48494</v>
      </c>
      <c r="J23" s="19" t="s">
        <v>77</v>
      </c>
      <c r="K23" s="19" t="s">
        <v>71</v>
      </c>
      <c r="L23" s="19" t="s">
        <v>66</v>
      </c>
      <c r="M23" s="21">
        <v>48494</v>
      </c>
      <c r="N23" s="21">
        <v>48494</v>
      </c>
      <c r="O23" s="19" t="s">
        <v>85</v>
      </c>
      <c r="P23" s="25">
        <v>68029124973</v>
      </c>
    </row>
    <row r="24" spans="1:16" s="4" customFormat="1" ht="42" x14ac:dyDescent="0.35">
      <c r="A24" s="20">
        <v>23</v>
      </c>
      <c r="B24" s="19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108</v>
      </c>
      <c r="I24" s="21">
        <v>40657.89</v>
      </c>
      <c r="J24" s="19" t="s">
        <v>77</v>
      </c>
      <c r="K24" s="19" t="s">
        <v>71</v>
      </c>
      <c r="L24" s="19" t="s">
        <v>66</v>
      </c>
      <c r="M24" s="23">
        <v>40657.89</v>
      </c>
      <c r="N24" s="23">
        <v>40657.89</v>
      </c>
      <c r="O24" s="19" t="s">
        <v>80</v>
      </c>
      <c r="P24" s="22" t="s">
        <v>82</v>
      </c>
    </row>
    <row r="25" spans="1:16" s="4" customFormat="1" ht="42" x14ac:dyDescent="0.35">
      <c r="A25" s="20">
        <v>24</v>
      </c>
      <c r="B25" s="19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24" t="s">
        <v>111</v>
      </c>
      <c r="I25" s="21">
        <v>39241.65</v>
      </c>
      <c r="J25" s="19" t="s">
        <v>77</v>
      </c>
      <c r="K25" s="19" t="s">
        <v>71</v>
      </c>
      <c r="L25" s="19" t="s">
        <v>66</v>
      </c>
      <c r="M25" s="23">
        <v>39241.65</v>
      </c>
      <c r="N25" s="23">
        <v>39241.65</v>
      </c>
      <c r="O25" s="19" t="s">
        <v>80</v>
      </c>
      <c r="P25" s="25">
        <v>67129164807</v>
      </c>
    </row>
    <row r="26" spans="1:16" s="4" customFormat="1" x14ac:dyDescent="0.35">
      <c r="A26" s="20">
        <v>25</v>
      </c>
      <c r="B26" s="19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24" t="s">
        <v>174</v>
      </c>
      <c r="I26" s="21">
        <v>36000</v>
      </c>
      <c r="J26" s="19" t="s">
        <v>77</v>
      </c>
      <c r="K26" s="19" t="s">
        <v>59</v>
      </c>
      <c r="L26" s="19" t="s">
        <v>66</v>
      </c>
      <c r="M26" s="21">
        <v>36000</v>
      </c>
      <c r="N26" s="21">
        <v>36000</v>
      </c>
      <c r="O26" s="19" t="s">
        <v>175</v>
      </c>
      <c r="P26" s="25">
        <v>67099763003</v>
      </c>
    </row>
    <row r="27" spans="1:16" s="4" customFormat="1" ht="42" x14ac:dyDescent="0.35">
      <c r="A27" s="20">
        <v>26</v>
      </c>
      <c r="B27" s="19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24" t="s">
        <v>123</v>
      </c>
      <c r="I27" s="21">
        <v>34600.32</v>
      </c>
      <c r="J27" s="19" t="s">
        <v>77</v>
      </c>
      <c r="K27" s="19" t="s">
        <v>59</v>
      </c>
      <c r="L27" s="19" t="s">
        <v>66</v>
      </c>
      <c r="M27" s="21">
        <v>34600.32</v>
      </c>
      <c r="N27" s="21">
        <v>34600.32</v>
      </c>
      <c r="O27" s="19" t="s">
        <v>80</v>
      </c>
      <c r="P27" s="25">
        <v>67129408819</v>
      </c>
    </row>
    <row r="28" spans="1:16" s="4" customFormat="1" x14ac:dyDescent="0.35">
      <c r="A28" s="20">
        <v>27</v>
      </c>
      <c r="B28" s="19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88</v>
      </c>
      <c r="I28" s="21">
        <v>24949</v>
      </c>
      <c r="J28" s="19" t="s">
        <v>77</v>
      </c>
      <c r="K28" s="19" t="s">
        <v>71</v>
      </c>
      <c r="L28" s="19" t="s">
        <v>66</v>
      </c>
      <c r="M28" s="23">
        <v>24949</v>
      </c>
      <c r="N28" s="23">
        <v>24949</v>
      </c>
      <c r="O28" s="19" t="s">
        <v>85</v>
      </c>
      <c r="P28" s="22" t="s">
        <v>87</v>
      </c>
    </row>
    <row r="29" spans="1:16" s="4" customFormat="1" ht="42" x14ac:dyDescent="0.35">
      <c r="A29" s="20">
        <v>28</v>
      </c>
      <c r="B29" s="19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24" t="s">
        <v>153</v>
      </c>
      <c r="I29" s="21">
        <v>20000</v>
      </c>
      <c r="J29" s="19" t="s">
        <v>77</v>
      </c>
      <c r="K29" s="19" t="s">
        <v>71</v>
      </c>
      <c r="L29" s="19" t="s">
        <v>66</v>
      </c>
      <c r="M29" s="21">
        <v>20000</v>
      </c>
      <c r="N29" s="21">
        <v>20000</v>
      </c>
      <c r="O29" s="19" t="s">
        <v>154</v>
      </c>
      <c r="P29" s="25">
        <v>67129046614</v>
      </c>
    </row>
    <row r="30" spans="1:16" s="4" customFormat="1" ht="63" x14ac:dyDescent="0.35">
      <c r="A30" s="20">
        <v>29</v>
      </c>
      <c r="B30" s="19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106</v>
      </c>
      <c r="I30" s="21">
        <v>18000</v>
      </c>
      <c r="J30" s="19" t="s">
        <v>77</v>
      </c>
      <c r="K30" s="19" t="s">
        <v>59</v>
      </c>
      <c r="L30" s="19" t="s">
        <v>66</v>
      </c>
      <c r="M30" s="23">
        <v>18000</v>
      </c>
      <c r="N30" s="23">
        <v>18000</v>
      </c>
      <c r="O30" s="19" t="s">
        <v>78</v>
      </c>
      <c r="P30" s="22" t="s">
        <v>79</v>
      </c>
    </row>
    <row r="31" spans="1:16" s="4" customFormat="1" ht="42" x14ac:dyDescent="0.35">
      <c r="A31" s="20">
        <v>30</v>
      </c>
      <c r="B31" s="19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24" t="s">
        <v>141</v>
      </c>
      <c r="I31" s="21">
        <v>18000</v>
      </c>
      <c r="J31" s="19" t="s">
        <v>77</v>
      </c>
      <c r="K31" s="19" t="s">
        <v>59</v>
      </c>
      <c r="L31" s="19" t="s">
        <v>66</v>
      </c>
      <c r="M31" s="21">
        <v>18000</v>
      </c>
      <c r="N31" s="21">
        <v>18000</v>
      </c>
      <c r="O31" s="19" t="s">
        <v>142</v>
      </c>
      <c r="P31" s="25">
        <v>67109006265</v>
      </c>
    </row>
    <row r="32" spans="1:16" s="4" customFormat="1" ht="42" x14ac:dyDescent="0.35">
      <c r="A32" s="20">
        <v>31</v>
      </c>
      <c r="B32" s="19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24" t="s">
        <v>157</v>
      </c>
      <c r="I32" s="21">
        <v>18000</v>
      </c>
      <c r="J32" s="19" t="s">
        <v>77</v>
      </c>
      <c r="K32" s="19" t="s">
        <v>71</v>
      </c>
      <c r="L32" s="19" t="s">
        <v>66</v>
      </c>
      <c r="M32" s="21">
        <v>18000</v>
      </c>
      <c r="N32" s="21">
        <v>18000</v>
      </c>
      <c r="O32" s="19" t="s">
        <v>115</v>
      </c>
      <c r="P32" s="25">
        <v>68019052909</v>
      </c>
    </row>
    <row r="33" spans="1:16" s="4" customFormat="1" x14ac:dyDescent="0.35">
      <c r="A33" s="20">
        <v>32</v>
      </c>
      <c r="B33" s="19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24" t="s">
        <v>129</v>
      </c>
      <c r="I33" s="21">
        <v>14985</v>
      </c>
      <c r="J33" s="19" t="s">
        <v>77</v>
      </c>
      <c r="K33" s="19" t="s">
        <v>71</v>
      </c>
      <c r="L33" s="19" t="s">
        <v>66</v>
      </c>
      <c r="M33" s="21">
        <v>14985</v>
      </c>
      <c r="N33" s="21">
        <v>14985</v>
      </c>
      <c r="O33" s="19" t="s">
        <v>85</v>
      </c>
      <c r="P33" s="25">
        <v>68029066880</v>
      </c>
    </row>
    <row r="34" spans="1:16" s="4" customFormat="1" ht="42" x14ac:dyDescent="0.35">
      <c r="A34" s="20">
        <v>33</v>
      </c>
      <c r="B34" s="19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24" t="s">
        <v>124</v>
      </c>
      <c r="I34" s="21">
        <v>14851</v>
      </c>
      <c r="J34" s="19" t="s">
        <v>77</v>
      </c>
      <c r="K34" s="19" t="s">
        <v>71</v>
      </c>
      <c r="L34" s="19" t="s">
        <v>66</v>
      </c>
      <c r="M34" s="21">
        <v>14851</v>
      </c>
      <c r="N34" s="21">
        <v>14851</v>
      </c>
      <c r="O34" s="19" t="s">
        <v>85</v>
      </c>
      <c r="P34" s="25">
        <v>68019034934</v>
      </c>
    </row>
    <row r="35" spans="1:16" s="4" customFormat="1" x14ac:dyDescent="0.35">
      <c r="A35" s="20">
        <v>34</v>
      </c>
      <c r="B35" s="19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24" t="s">
        <v>119</v>
      </c>
      <c r="I35" s="21">
        <v>14630</v>
      </c>
      <c r="J35" s="19" t="s">
        <v>77</v>
      </c>
      <c r="K35" s="19" t="s">
        <v>71</v>
      </c>
      <c r="L35" s="19" t="s">
        <v>66</v>
      </c>
      <c r="M35" s="21">
        <v>14630</v>
      </c>
      <c r="N35" s="21">
        <v>14630</v>
      </c>
      <c r="O35" s="19" t="s">
        <v>98</v>
      </c>
      <c r="P35" s="25">
        <v>67129247235</v>
      </c>
    </row>
    <row r="36" spans="1:16" s="4" customFormat="1" x14ac:dyDescent="0.35">
      <c r="A36" s="20">
        <v>35</v>
      </c>
      <c r="B36" s="19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24" t="s">
        <v>131</v>
      </c>
      <c r="I36" s="21">
        <v>13095</v>
      </c>
      <c r="J36" s="19" t="s">
        <v>77</v>
      </c>
      <c r="K36" s="19" t="s">
        <v>71</v>
      </c>
      <c r="L36" s="19" t="s">
        <v>66</v>
      </c>
      <c r="M36" s="21">
        <v>13095</v>
      </c>
      <c r="N36" s="21">
        <v>13095</v>
      </c>
      <c r="O36" s="19" t="s">
        <v>85</v>
      </c>
      <c r="P36" s="25">
        <v>68029055291</v>
      </c>
    </row>
    <row r="37" spans="1:16" s="4" customFormat="1" ht="42" x14ac:dyDescent="0.35">
      <c r="A37" s="20">
        <v>36</v>
      </c>
      <c r="B37" s="19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24" t="s">
        <v>113</v>
      </c>
      <c r="I37" s="21">
        <v>12600</v>
      </c>
      <c r="J37" s="19" t="s">
        <v>77</v>
      </c>
      <c r="K37" s="19" t="s">
        <v>71</v>
      </c>
      <c r="L37" s="19" t="s">
        <v>66</v>
      </c>
      <c r="M37" s="21">
        <v>12600</v>
      </c>
      <c r="N37" s="21">
        <v>12600</v>
      </c>
      <c r="O37" s="19" t="s">
        <v>116</v>
      </c>
      <c r="P37" s="25">
        <v>67129049341</v>
      </c>
    </row>
    <row r="38" spans="1:16" s="4" customFormat="1" x14ac:dyDescent="0.35">
      <c r="A38" s="20">
        <v>37</v>
      </c>
      <c r="B38" s="19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24" t="s">
        <v>118</v>
      </c>
      <c r="I38" s="21">
        <v>10475</v>
      </c>
      <c r="J38" s="19" t="s">
        <v>77</v>
      </c>
      <c r="K38" s="19" t="s">
        <v>71</v>
      </c>
      <c r="L38" s="19" t="s">
        <v>66</v>
      </c>
      <c r="M38" s="21">
        <v>10475</v>
      </c>
      <c r="N38" s="21">
        <v>10475</v>
      </c>
      <c r="O38" s="19" t="s">
        <v>117</v>
      </c>
      <c r="P38" s="25">
        <v>67129252737</v>
      </c>
    </row>
    <row r="39" spans="1:16" s="4" customFormat="1" ht="42" x14ac:dyDescent="0.35">
      <c r="A39" s="20">
        <v>38</v>
      </c>
      <c r="B39" s="19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24" t="s">
        <v>148</v>
      </c>
      <c r="I39" s="21">
        <v>10030</v>
      </c>
      <c r="J39" s="19" t="s">
        <v>77</v>
      </c>
      <c r="K39" s="19" t="s">
        <v>71</v>
      </c>
      <c r="L39" s="19" t="s">
        <v>66</v>
      </c>
      <c r="M39" s="21">
        <v>10030</v>
      </c>
      <c r="N39" s="21">
        <v>10030</v>
      </c>
      <c r="O39" s="19" t="s">
        <v>115</v>
      </c>
      <c r="P39" s="25">
        <v>67119100599</v>
      </c>
    </row>
    <row r="40" spans="1:16" s="4" customFormat="1" ht="42" x14ac:dyDescent="0.35">
      <c r="A40" s="20">
        <v>39</v>
      </c>
      <c r="B40" s="19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24" t="s">
        <v>133</v>
      </c>
      <c r="I40" s="21">
        <v>9975</v>
      </c>
      <c r="J40" s="19" t="s">
        <v>77</v>
      </c>
      <c r="K40" s="19" t="s">
        <v>71</v>
      </c>
      <c r="L40" s="19" t="s">
        <v>66</v>
      </c>
      <c r="M40" s="21">
        <v>9975</v>
      </c>
      <c r="N40" s="21">
        <v>9975</v>
      </c>
      <c r="O40" s="19" t="s">
        <v>134</v>
      </c>
      <c r="P40" s="25">
        <v>68029491414</v>
      </c>
    </row>
    <row r="41" spans="1:16" s="4" customFormat="1" x14ac:dyDescent="0.35">
      <c r="A41" s="20">
        <v>40</v>
      </c>
      <c r="B41" s="19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24" t="s">
        <v>132</v>
      </c>
      <c r="I41" s="21">
        <v>9820</v>
      </c>
      <c r="J41" s="19" t="s">
        <v>77</v>
      </c>
      <c r="K41" s="19" t="s">
        <v>71</v>
      </c>
      <c r="L41" s="19" t="s">
        <v>66</v>
      </c>
      <c r="M41" s="21">
        <v>9820</v>
      </c>
      <c r="N41" s="21">
        <v>9820</v>
      </c>
      <c r="O41" s="19" t="s">
        <v>85</v>
      </c>
      <c r="P41" s="25">
        <v>68029069049</v>
      </c>
    </row>
    <row r="42" spans="1:16" s="4" customFormat="1" x14ac:dyDescent="0.35">
      <c r="A42" s="20">
        <v>41</v>
      </c>
      <c r="B42" s="19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24" t="s">
        <v>127</v>
      </c>
      <c r="I42" s="21">
        <v>7500</v>
      </c>
      <c r="J42" s="19" t="s">
        <v>77</v>
      </c>
      <c r="K42" s="19" t="s">
        <v>71</v>
      </c>
      <c r="L42" s="19" t="s">
        <v>66</v>
      </c>
      <c r="M42" s="21">
        <v>7500</v>
      </c>
      <c r="N42" s="21">
        <v>7500</v>
      </c>
      <c r="O42" s="19" t="s">
        <v>85</v>
      </c>
      <c r="P42" s="25">
        <v>68019386070</v>
      </c>
    </row>
    <row r="43" spans="1:16" s="4" customFormat="1" x14ac:dyDescent="0.35">
      <c r="A43" s="20">
        <v>42</v>
      </c>
      <c r="B43" s="19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24" t="s">
        <v>161</v>
      </c>
      <c r="I43" s="21">
        <v>7280</v>
      </c>
      <c r="J43" s="19" t="s">
        <v>77</v>
      </c>
      <c r="K43" s="19" t="s">
        <v>71</v>
      </c>
      <c r="L43" s="19" t="s">
        <v>66</v>
      </c>
      <c r="M43" s="21">
        <v>7280</v>
      </c>
      <c r="N43" s="21">
        <v>7280</v>
      </c>
      <c r="O43" s="19" t="s">
        <v>98</v>
      </c>
      <c r="P43" s="25">
        <v>68019417508</v>
      </c>
    </row>
    <row r="44" spans="1:16" s="4" customFormat="1" ht="42" x14ac:dyDescent="0.35">
      <c r="A44" s="20">
        <v>43</v>
      </c>
      <c r="B44" s="19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109</v>
      </c>
      <c r="I44" s="21">
        <v>7005</v>
      </c>
      <c r="J44" s="19" t="s">
        <v>77</v>
      </c>
      <c r="K44" s="19" t="s">
        <v>71</v>
      </c>
      <c r="L44" s="19" t="s">
        <v>66</v>
      </c>
      <c r="M44" s="23">
        <v>7005</v>
      </c>
      <c r="N44" s="23">
        <v>7005</v>
      </c>
      <c r="O44" s="19" t="s">
        <v>85</v>
      </c>
      <c r="P44" s="22" t="s">
        <v>86</v>
      </c>
    </row>
    <row r="45" spans="1:16" s="4" customFormat="1" ht="42" x14ac:dyDescent="0.35">
      <c r="A45" s="20">
        <v>44</v>
      </c>
      <c r="B45" s="19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110</v>
      </c>
      <c r="I45" s="21">
        <v>6703.2</v>
      </c>
      <c r="J45" s="19" t="s">
        <v>77</v>
      </c>
      <c r="K45" s="19" t="s">
        <v>71</v>
      </c>
      <c r="L45" s="19" t="s">
        <v>66</v>
      </c>
      <c r="M45" s="23">
        <v>6703.2</v>
      </c>
      <c r="N45" s="23">
        <v>6703.2</v>
      </c>
      <c r="O45" s="19" t="s">
        <v>80</v>
      </c>
      <c r="P45" s="22" t="s">
        <v>89</v>
      </c>
    </row>
    <row r="46" spans="1:16" s="4" customFormat="1" ht="42" x14ac:dyDescent="0.35">
      <c r="A46" s="20">
        <v>45</v>
      </c>
      <c r="B46" s="19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24" t="s">
        <v>169</v>
      </c>
      <c r="I46" s="21">
        <v>6700</v>
      </c>
      <c r="J46" s="19" t="s">
        <v>77</v>
      </c>
      <c r="K46" s="19" t="s">
        <v>71</v>
      </c>
      <c r="L46" s="19" t="s">
        <v>66</v>
      </c>
      <c r="M46" s="21">
        <v>6700</v>
      </c>
      <c r="N46" s="21">
        <v>6700</v>
      </c>
      <c r="O46" s="19" t="s">
        <v>170</v>
      </c>
      <c r="P46" s="25">
        <v>68029495262</v>
      </c>
    </row>
    <row r="47" spans="1:16" s="4" customFormat="1" ht="42" x14ac:dyDescent="0.35">
      <c r="A47" s="20">
        <v>46</v>
      </c>
      <c r="B47" s="19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107</v>
      </c>
      <c r="I47" s="21">
        <v>6655.74</v>
      </c>
      <c r="J47" s="19" t="s">
        <v>77</v>
      </c>
      <c r="K47" s="19" t="s">
        <v>71</v>
      </c>
      <c r="L47" s="19" t="s">
        <v>66</v>
      </c>
      <c r="M47" s="23">
        <v>6655.74</v>
      </c>
      <c r="N47" s="23">
        <v>6655.74</v>
      </c>
      <c r="O47" s="19" t="s">
        <v>80</v>
      </c>
      <c r="P47" s="22" t="s">
        <v>81</v>
      </c>
    </row>
    <row r="48" spans="1:16" s="4" customFormat="1" x14ac:dyDescent="0.35">
      <c r="A48" s="20">
        <v>47</v>
      </c>
      <c r="B48" s="19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24" t="s">
        <v>128</v>
      </c>
      <c r="I48" s="21">
        <v>6460</v>
      </c>
      <c r="J48" s="19" t="s">
        <v>77</v>
      </c>
      <c r="K48" s="19" t="s">
        <v>71</v>
      </c>
      <c r="L48" s="19" t="s">
        <v>66</v>
      </c>
      <c r="M48" s="21">
        <v>6460</v>
      </c>
      <c r="N48" s="21">
        <v>6460</v>
      </c>
      <c r="O48" s="19" t="s">
        <v>98</v>
      </c>
      <c r="P48" s="25">
        <v>68019508447</v>
      </c>
    </row>
    <row r="49" spans="1:16" s="4" customFormat="1" ht="42" x14ac:dyDescent="0.35">
      <c r="A49" s="20">
        <v>48</v>
      </c>
      <c r="B49" s="19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24" t="s">
        <v>113</v>
      </c>
      <c r="I49" s="21">
        <v>6258</v>
      </c>
      <c r="J49" s="19" t="s">
        <v>77</v>
      </c>
      <c r="K49" s="19" t="s">
        <v>71</v>
      </c>
      <c r="L49" s="19" t="s">
        <v>66</v>
      </c>
      <c r="M49" s="23">
        <v>6258</v>
      </c>
      <c r="N49" s="23">
        <v>6258</v>
      </c>
      <c r="O49" s="19" t="s">
        <v>85</v>
      </c>
      <c r="P49" s="25">
        <v>67129051932</v>
      </c>
    </row>
    <row r="50" spans="1:16" s="4" customFormat="1" ht="42" x14ac:dyDescent="0.35">
      <c r="A50" s="20">
        <v>49</v>
      </c>
      <c r="B50" s="19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24" t="s">
        <v>164</v>
      </c>
      <c r="I50" s="21">
        <v>6000</v>
      </c>
      <c r="J50" s="19" t="s">
        <v>77</v>
      </c>
      <c r="K50" s="19" t="s">
        <v>71</v>
      </c>
      <c r="L50" s="19" t="s">
        <v>66</v>
      </c>
      <c r="M50" s="21">
        <v>6000</v>
      </c>
      <c r="N50" s="21">
        <v>6000</v>
      </c>
      <c r="O50" s="19" t="s">
        <v>165</v>
      </c>
      <c r="P50" s="25">
        <v>68029108046</v>
      </c>
    </row>
    <row r="51" spans="1:16" s="4" customFormat="1" x14ac:dyDescent="0.35">
      <c r="A51" s="20">
        <v>50</v>
      </c>
      <c r="B51" s="19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24" t="s">
        <v>125</v>
      </c>
      <c r="I51" s="21">
        <v>5570</v>
      </c>
      <c r="J51" s="19" t="s">
        <v>77</v>
      </c>
      <c r="K51" s="19" t="s">
        <v>71</v>
      </c>
      <c r="L51" s="19" t="s">
        <v>66</v>
      </c>
      <c r="M51" s="21">
        <v>5570</v>
      </c>
      <c r="N51" s="21">
        <v>5570</v>
      </c>
      <c r="O51" s="19" t="s">
        <v>126</v>
      </c>
      <c r="P51" s="25">
        <v>67129244668</v>
      </c>
    </row>
    <row r="52" spans="1:16" s="4" customFormat="1" ht="42" x14ac:dyDescent="0.35">
      <c r="A52" s="20">
        <v>51</v>
      </c>
      <c r="B52" s="19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24" t="s">
        <v>114</v>
      </c>
      <c r="I52" s="21">
        <v>5000</v>
      </c>
      <c r="J52" s="19" t="s">
        <v>77</v>
      </c>
      <c r="K52" s="19" t="s">
        <v>71</v>
      </c>
      <c r="L52" s="19" t="s">
        <v>66</v>
      </c>
      <c r="M52" s="21">
        <v>5000</v>
      </c>
      <c r="N52" s="21">
        <v>5000</v>
      </c>
      <c r="O52" s="19" t="s">
        <v>115</v>
      </c>
      <c r="P52" s="25">
        <v>67129052613</v>
      </c>
    </row>
    <row r="53" spans="1:16" s="4" customFormat="1" ht="42" x14ac:dyDescent="0.35">
      <c r="A53" s="20">
        <v>52</v>
      </c>
      <c r="B53" s="19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24" t="s">
        <v>159</v>
      </c>
      <c r="I53" s="21">
        <v>3909.23</v>
      </c>
      <c r="J53" s="19" t="s">
        <v>77</v>
      </c>
      <c r="K53" s="19" t="s">
        <v>71</v>
      </c>
      <c r="L53" s="19" t="s">
        <v>66</v>
      </c>
      <c r="M53" s="21">
        <v>3909.23</v>
      </c>
      <c r="N53" s="21">
        <v>3909.23</v>
      </c>
      <c r="O53" s="19" t="s">
        <v>160</v>
      </c>
      <c r="P53" s="25">
        <v>68019255977</v>
      </c>
    </row>
    <row r="54" spans="1:16" s="4" customFormat="1" x14ac:dyDescent="0.35">
      <c r="A54" s="20">
        <v>53</v>
      </c>
      <c r="B54" s="19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24" t="s">
        <v>145</v>
      </c>
      <c r="I54" s="21">
        <v>3770</v>
      </c>
      <c r="J54" s="19" t="s">
        <v>77</v>
      </c>
      <c r="K54" s="19" t="s">
        <v>71</v>
      </c>
      <c r="L54" s="19" t="s">
        <v>66</v>
      </c>
      <c r="M54" s="21">
        <v>3770</v>
      </c>
      <c r="N54" s="21">
        <v>3770</v>
      </c>
      <c r="O54" s="19" t="s">
        <v>98</v>
      </c>
      <c r="P54" s="25">
        <v>67109267820</v>
      </c>
    </row>
    <row r="55" spans="1:16" s="4" customFormat="1" x14ac:dyDescent="0.35">
      <c r="A55" s="20">
        <v>54</v>
      </c>
      <c r="B55" s="19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24" t="s">
        <v>150</v>
      </c>
      <c r="I55" s="21">
        <v>2570</v>
      </c>
      <c r="J55" s="19" t="s">
        <v>77</v>
      </c>
      <c r="K55" s="19" t="s">
        <v>71</v>
      </c>
      <c r="L55" s="19" t="s">
        <v>66</v>
      </c>
      <c r="M55" s="21">
        <v>2570</v>
      </c>
      <c r="N55" s="21">
        <v>2570</v>
      </c>
      <c r="O55" s="19" t="s">
        <v>151</v>
      </c>
      <c r="P55" s="25">
        <v>67119497746</v>
      </c>
    </row>
    <row r="56" spans="1:16" s="4" customFormat="1" x14ac:dyDescent="0.35">
      <c r="A56" s="20">
        <v>55</v>
      </c>
      <c r="B56" s="19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24" t="s">
        <v>158</v>
      </c>
      <c r="I56" s="21">
        <v>2188</v>
      </c>
      <c r="J56" s="19" t="s">
        <v>77</v>
      </c>
      <c r="K56" s="19" t="s">
        <v>71</v>
      </c>
      <c r="L56" s="19" t="s">
        <v>66</v>
      </c>
      <c r="M56" s="21">
        <v>2188</v>
      </c>
      <c r="N56" s="21">
        <v>2188</v>
      </c>
      <c r="O56" s="19" t="s">
        <v>147</v>
      </c>
      <c r="P56" s="25">
        <v>68019051067</v>
      </c>
    </row>
    <row r="57" spans="1:16" s="4" customFormat="1" ht="42" x14ac:dyDescent="0.35">
      <c r="A57" s="20">
        <v>56</v>
      </c>
      <c r="B57" s="19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24" t="s">
        <v>166</v>
      </c>
      <c r="I57" s="21">
        <v>1775.65</v>
      </c>
      <c r="J57" s="19" t="s">
        <v>77</v>
      </c>
      <c r="K57" s="19" t="s">
        <v>71</v>
      </c>
      <c r="L57" s="19" t="s">
        <v>66</v>
      </c>
      <c r="M57" s="21">
        <v>1775.65</v>
      </c>
      <c r="N57" s="21">
        <v>1775.65</v>
      </c>
      <c r="O57" s="19" t="s">
        <v>160</v>
      </c>
      <c r="P57" s="25">
        <v>68029072162</v>
      </c>
    </row>
    <row r="58" spans="1:16" s="4" customFormat="1" x14ac:dyDescent="0.35">
      <c r="A58" s="20">
        <v>57</v>
      </c>
      <c r="B58" s="19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24" t="s">
        <v>112</v>
      </c>
      <c r="I58" s="21">
        <v>1690</v>
      </c>
      <c r="J58" s="19" t="s">
        <v>77</v>
      </c>
      <c r="K58" s="19" t="s">
        <v>71</v>
      </c>
      <c r="L58" s="19" t="s">
        <v>66</v>
      </c>
      <c r="M58" s="23">
        <v>1690</v>
      </c>
      <c r="N58" s="23">
        <v>1690</v>
      </c>
      <c r="O58" s="19" t="s">
        <v>98</v>
      </c>
      <c r="P58" s="25">
        <v>67119116239</v>
      </c>
    </row>
    <row r="59" spans="1:16" s="4" customFormat="1" x14ac:dyDescent="0.35">
      <c r="A59" s="20">
        <v>58</v>
      </c>
      <c r="B59" s="19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24" t="s">
        <v>162</v>
      </c>
      <c r="I59" s="21">
        <v>1590</v>
      </c>
      <c r="J59" s="19" t="s">
        <v>77</v>
      </c>
      <c r="K59" s="19" t="s">
        <v>71</v>
      </c>
      <c r="L59" s="19" t="s">
        <v>66</v>
      </c>
      <c r="M59" s="21">
        <v>1590</v>
      </c>
      <c r="N59" s="21">
        <v>1590</v>
      </c>
      <c r="O59" s="19" t="s">
        <v>98</v>
      </c>
      <c r="P59" s="25">
        <v>68019381267</v>
      </c>
    </row>
    <row r="60" spans="1:16" s="4" customFormat="1" ht="42" x14ac:dyDescent="0.35">
      <c r="A60" s="20">
        <v>59</v>
      </c>
      <c r="B60" s="19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24" t="s">
        <v>149</v>
      </c>
      <c r="I60" s="21">
        <v>1382</v>
      </c>
      <c r="J60" s="19" t="s">
        <v>77</v>
      </c>
      <c r="K60" s="19" t="s">
        <v>71</v>
      </c>
      <c r="L60" s="19" t="s">
        <v>66</v>
      </c>
      <c r="M60" s="21">
        <v>1382</v>
      </c>
      <c r="N60" s="21">
        <v>1382</v>
      </c>
      <c r="O60" s="19" t="s">
        <v>147</v>
      </c>
      <c r="P60" s="25">
        <v>67119197261</v>
      </c>
    </row>
    <row r="61" spans="1:16" s="4" customFormat="1" ht="42" x14ac:dyDescent="0.35">
      <c r="A61" s="20">
        <v>60</v>
      </c>
      <c r="B61" s="19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24" t="s">
        <v>121</v>
      </c>
      <c r="I61" s="21">
        <v>1321</v>
      </c>
      <c r="J61" s="19" t="s">
        <v>77</v>
      </c>
      <c r="K61" s="19" t="s">
        <v>71</v>
      </c>
      <c r="L61" s="19" t="s">
        <v>66</v>
      </c>
      <c r="M61" s="21">
        <v>1321</v>
      </c>
      <c r="N61" s="21">
        <v>1321</v>
      </c>
      <c r="O61" s="19" t="s">
        <v>78</v>
      </c>
      <c r="P61" s="25">
        <v>67129439615</v>
      </c>
    </row>
    <row r="62" spans="1:16" s="4" customFormat="1" ht="42" x14ac:dyDescent="0.35">
      <c r="A62" s="20">
        <v>61</v>
      </c>
      <c r="B62" s="19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24" t="s">
        <v>167</v>
      </c>
      <c r="I62" s="21">
        <v>1272</v>
      </c>
      <c r="J62" s="19" t="s">
        <v>77</v>
      </c>
      <c r="K62" s="19" t="s">
        <v>71</v>
      </c>
      <c r="L62" s="19" t="s">
        <v>66</v>
      </c>
      <c r="M62" s="21">
        <v>1272</v>
      </c>
      <c r="N62" s="21">
        <v>1272</v>
      </c>
      <c r="O62" s="19" t="s">
        <v>147</v>
      </c>
      <c r="P62" s="25">
        <v>68029120976</v>
      </c>
    </row>
    <row r="63" spans="1:16" s="4" customFormat="1" x14ac:dyDescent="0.35">
      <c r="A63" s="20">
        <v>62</v>
      </c>
      <c r="B63" s="19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24" t="s">
        <v>163</v>
      </c>
      <c r="I63" s="21">
        <v>1035</v>
      </c>
      <c r="J63" s="19" t="s">
        <v>77</v>
      </c>
      <c r="K63" s="19" t="s">
        <v>71</v>
      </c>
      <c r="L63" s="19" t="s">
        <v>66</v>
      </c>
      <c r="M63" s="21">
        <v>1035</v>
      </c>
      <c r="N63" s="21">
        <v>1035</v>
      </c>
      <c r="O63" s="19" t="s">
        <v>147</v>
      </c>
      <c r="P63" s="25">
        <v>68029094219</v>
      </c>
    </row>
    <row r="64" spans="1:16" s="4" customFormat="1" ht="42" x14ac:dyDescent="0.35">
      <c r="A64" s="20">
        <v>63</v>
      </c>
      <c r="B64" s="19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24" t="s">
        <v>152</v>
      </c>
      <c r="I64" s="21">
        <v>940</v>
      </c>
      <c r="J64" s="19" t="s">
        <v>77</v>
      </c>
      <c r="K64" s="19" t="s">
        <v>71</v>
      </c>
      <c r="L64" s="19" t="s">
        <v>66</v>
      </c>
      <c r="M64" s="21">
        <v>940</v>
      </c>
      <c r="N64" s="21">
        <v>940</v>
      </c>
      <c r="O64" s="19" t="s">
        <v>147</v>
      </c>
      <c r="P64" s="25">
        <v>67129129554</v>
      </c>
    </row>
    <row r="65" spans="1:16" s="4" customFormat="1" x14ac:dyDescent="0.35">
      <c r="A65" s="20">
        <v>64</v>
      </c>
      <c r="B65" s="19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24" t="s">
        <v>120</v>
      </c>
      <c r="I65" s="21">
        <v>840</v>
      </c>
      <c r="J65" s="19" t="s">
        <v>77</v>
      </c>
      <c r="K65" s="19" t="s">
        <v>71</v>
      </c>
      <c r="L65" s="19" t="s">
        <v>66</v>
      </c>
      <c r="M65" s="21">
        <v>840</v>
      </c>
      <c r="N65" s="21">
        <v>840</v>
      </c>
      <c r="O65" s="19" t="s">
        <v>85</v>
      </c>
      <c r="P65" s="25">
        <v>67129249748</v>
      </c>
    </row>
    <row r="66" spans="1:16" s="4" customFormat="1" x14ac:dyDescent="0.35">
      <c r="A66" s="20">
        <v>65</v>
      </c>
      <c r="B66" s="19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24" t="s">
        <v>155</v>
      </c>
      <c r="I66" s="21">
        <v>825</v>
      </c>
      <c r="J66" s="19" t="s">
        <v>77</v>
      </c>
      <c r="K66" s="19" t="s">
        <v>71</v>
      </c>
      <c r="L66" s="19" t="s">
        <v>66</v>
      </c>
      <c r="M66" s="21">
        <v>825</v>
      </c>
      <c r="N66" s="21">
        <v>825</v>
      </c>
      <c r="O66" s="19" t="s">
        <v>156</v>
      </c>
      <c r="P66" s="25">
        <v>67129434211</v>
      </c>
    </row>
    <row r="67" spans="1:16" s="4" customFormat="1" x14ac:dyDescent="0.35">
      <c r="A67" s="20">
        <v>66</v>
      </c>
      <c r="B67" s="19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24" t="s">
        <v>168</v>
      </c>
      <c r="I67" s="21">
        <v>690</v>
      </c>
      <c r="J67" s="19" t="s">
        <v>77</v>
      </c>
      <c r="K67" s="19" t="s">
        <v>71</v>
      </c>
      <c r="L67" s="19" t="s">
        <v>66</v>
      </c>
      <c r="M67" s="21">
        <v>690</v>
      </c>
      <c r="N67" s="21">
        <v>690</v>
      </c>
      <c r="O67" s="19" t="s">
        <v>156</v>
      </c>
      <c r="P67" s="25">
        <v>68029448217</v>
      </c>
    </row>
    <row r="68" spans="1:16" s="4" customFormat="1" ht="42" x14ac:dyDescent="0.35">
      <c r="A68" s="20">
        <v>67</v>
      </c>
      <c r="B68" s="19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24" t="s">
        <v>146</v>
      </c>
      <c r="I68" s="21">
        <v>465</v>
      </c>
      <c r="J68" s="19" t="s">
        <v>77</v>
      </c>
      <c r="K68" s="19" t="s">
        <v>71</v>
      </c>
      <c r="L68" s="19" t="s">
        <v>66</v>
      </c>
      <c r="M68" s="21">
        <v>465</v>
      </c>
      <c r="N68" s="21">
        <v>465</v>
      </c>
      <c r="O68" s="19" t="s">
        <v>147</v>
      </c>
      <c r="P68" s="25">
        <v>67119115386</v>
      </c>
    </row>
    <row r="69" spans="1:16" s="4" customFormat="1" ht="42" x14ac:dyDescent="0.35">
      <c r="A69" s="20">
        <v>68</v>
      </c>
      <c r="B69" s="19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24" t="s">
        <v>173</v>
      </c>
      <c r="I69" s="21">
        <v>345</v>
      </c>
      <c r="J69" s="19" t="s">
        <v>77</v>
      </c>
      <c r="K69" s="19" t="s">
        <v>71</v>
      </c>
      <c r="L69" s="19" t="s">
        <v>66</v>
      </c>
      <c r="M69" s="21">
        <v>345</v>
      </c>
      <c r="N69" s="21">
        <v>345</v>
      </c>
      <c r="O69" s="19" t="s">
        <v>156</v>
      </c>
      <c r="P69" s="25">
        <v>68039455565</v>
      </c>
    </row>
    <row r="70" spans="1:16" x14ac:dyDescent="0.35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9685039370078741" right="0.19685039370078741" top="0.74803149606299213" bottom="0.74803149606299213" header="0.31496062992125984" footer="0.31496062992125984"/>
  <pageSetup paperSize="9" scale="3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2025-02-14T08:12:06Z</cp:lastPrinted>
  <dcterms:created xsi:type="dcterms:W3CDTF">2024-09-18T07:07:46Z</dcterms:created>
  <dcterms:modified xsi:type="dcterms:W3CDTF">2025-04-30T03:20:17Z</dcterms:modified>
</cp:coreProperties>
</file>